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<sst xmlns="http://schemas.openxmlformats.org/spreadsheetml/2006/main" count="178" uniqueCount="80">
  <si>
    <t>Отчет об исполнении управляющей организацией                                                       ООО «Батайский Управдом» договора управления</t>
  </si>
  <si>
    <t>ул.Ленина  д.199а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</si>
  <si>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</si>
  <si>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</si>
  <si>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</si>
  <si>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</si>
  <si>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</si>
  <si>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</si>
  <si>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</si>
  <si>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</si>
  <si>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</si>
  <si>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</si>
  <si>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</si>
  <si>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</si>
  <si>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</si>
  <si>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</si>
  <si>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</si>
  <si>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</si>
  <si>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</si>
  <si>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</si>
  <si>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</si>
  <si>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</si>
  <si>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</si>
  <si>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</si>
  <si>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</si>
  <si>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</si>
  <si>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</si>
  <si>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</si>
  <si>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</si>
  <si>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</si>
  <si>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</si>
  <si>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</si>
  <si>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</si>
  <si>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</si>
  <si>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</si>
  <si>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</si>
  <si>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>Ремонт канализационных труб</t>
  </si>
  <si>
    <t>Осмотр системы ГВС, ХВС</t>
  </si>
  <si>
    <r>
      <rPr>
        <sz val="12"/>
        <rFont val="Times New Roman"/>
        <family val="1"/>
      </rPr>
      <t xml:space="preserve">Замена автоматического </t>
    </r>
    <r>
      <rPr>
        <sz val="12"/>
        <rFont val="Times New Roman"/>
        <family val="1"/>
      </rPr>
      <t>выключателя</t>
    </r>
  </si>
  <si>
    <t>Выезд специалиста на объект</t>
  </si>
  <si>
    <t>Обследование канализации</t>
  </si>
  <si>
    <t>Откачка подвала</t>
  </si>
  <si>
    <t>Выдача материала</t>
  </si>
  <si>
    <t>Замена провода</t>
  </si>
  <si>
    <t>Замена ламп накаливания</t>
  </si>
  <si>
    <t>Осмотр системы отопления</t>
  </si>
  <si>
    <t>Замена патрона</t>
  </si>
  <si>
    <t>Замена светодиодной лампы</t>
  </si>
  <si>
    <r>
      <rPr>
        <sz val="12"/>
        <rFont val="Times New Roman"/>
        <family val="1"/>
      </rPr>
      <t xml:space="preserve">Дератизация подвальных </t>
    </r>
    <r>
      <rPr>
        <sz val="12"/>
        <rFont val="Times New Roman"/>
        <family val="1"/>
      </rPr>
      <t>помещений</t>
    </r>
  </si>
  <si>
    <t>Ремонт патрона</t>
  </si>
  <si>
    <r>
      <rPr>
        <sz val="12"/>
        <rFont val="Times New Roman"/>
        <family val="1"/>
      </rPr>
      <t xml:space="preserve">Обследование системы </t>
    </r>
    <r>
      <rPr>
        <sz val="12"/>
        <rFont val="Times New Roman"/>
        <family val="1"/>
      </rPr>
      <t>электроснабжения</t>
    </r>
  </si>
  <si>
    <t>Установка радиаторного блока</t>
  </si>
  <si>
    <t>Ремонт выключателя</t>
  </si>
  <si>
    <t>Замена реле</t>
  </si>
  <si>
    <t>Замена светильника</t>
  </si>
  <si>
    <t>Ремонт системы отопления</t>
  </si>
  <si>
    <t>Ремонт запорного крана</t>
  </si>
  <si>
    <t>Устранение засоров канализационных трубопроводов</t>
  </si>
  <si>
    <r>
      <rPr>
        <sz val="12"/>
        <rFont val="Times New Roman"/>
        <family val="1"/>
      </rPr>
      <t xml:space="preserve">Ликвидация воздушных пробок в </t>
    </r>
    <r>
      <rPr>
        <sz val="12"/>
        <rFont val="Times New Roman"/>
        <family val="1"/>
      </rPr>
      <t>стояке</t>
    </r>
  </si>
  <si>
    <t>Замена запорного крана</t>
  </si>
  <si>
    <t>Ремонт щитовой (ВРУ)</t>
  </si>
  <si>
    <r>
      <rPr>
        <sz val="12"/>
        <rFont val="Times New Roman"/>
        <family val="1"/>
      </rPr>
      <t xml:space="preserve">Ремонт внутридомовых </t>
    </r>
    <r>
      <rPr>
        <sz val="12"/>
        <rFont val="Times New Roman"/>
        <family val="1"/>
      </rPr>
      <t>электрических сетей</t>
    </r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</si>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</sst>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>
      <selection activeCell="D37" sqref="D37"/>
    </sheetView>
  </sheetViews>
  <sheetFormatPr defaultColWidth="10.28125" defaultRowHeight="12.75"/>
  <cols>
    <col min="1" max="1" width="6.421875" style="0" customWidth="1"/>
    <col min="2" max="2" width="73.00390625" style="0" customWidth="1"/>
    <col min="3" max="3" width="13.421875" style="0" customWidth="1"/>
    <col min="4" max="4" width="19.7109375" style="0" customWidth="1"/>
    <col min="5" max="16384" width="11.14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120477.4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120477.4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871881.94</v>
      </c>
    </row>
    <row r="14" spans="1:4" ht="15.75">
      <c r="A14" s="9">
        <v>8</v>
      </c>
      <c r="B14" s="10" t="s">
        <v>16</v>
      </c>
      <c r="C14" s="11" t="s">
        <v>12</v>
      </c>
      <c r="D14" s="12">
        <v>353205.96</v>
      </c>
    </row>
    <row r="15" spans="1:4" ht="15.75">
      <c r="A15" s="9">
        <v>9</v>
      </c>
      <c r="B15" s="10" t="s">
        <v>17</v>
      </c>
      <c r="C15" s="11" t="s">
        <v>12</v>
      </c>
      <c r="D15" s="12">
        <v>256383.07</v>
      </c>
    </row>
    <row r="16" spans="1:4" ht="16.5">
      <c r="A16" s="9">
        <v>10</v>
      </c>
      <c r="B16" s="10" t="s">
        <v>18</v>
      </c>
      <c r="C16" s="11" t="s">
        <v>12</v>
      </c>
      <c r="D16" s="12">
        <v>170428.05</v>
      </c>
    </row>
    <row r="17" spans="1:4" ht="16.5">
      <c r="A17" s="9">
        <v>12</v>
      </c>
      <c r="B17" s="10" t="s">
        <v>19</v>
      </c>
      <c r="C17" s="11" t="s">
        <v>12</v>
      </c>
      <c r="D17" s="12">
        <v>3147.9</v>
      </c>
    </row>
    <row r="18" spans="1:4" ht="16.5">
      <c r="A18" s="9">
        <v>14</v>
      </c>
      <c r="B18" s="10" t="s">
        <v>20</v>
      </c>
      <c r="C18" s="11" t="s">
        <v>12</v>
      </c>
      <c r="D18" s="12">
        <v>4547.72</v>
      </c>
    </row>
    <row r="19" spans="1:4" ht="16.5">
      <c r="A19" s="9">
        <v>15</v>
      </c>
      <c r="B19" s="10" t="s">
        <v>21</v>
      </c>
      <c r="C19" s="11" t="s">
        <v>12</v>
      </c>
      <c r="D19" s="12">
        <v>84169.24</v>
      </c>
    </row>
    <row r="20" spans="1:4" ht="16.5">
      <c r="A20" s="9">
        <v>16</v>
      </c>
      <c r="B20" s="10" t="s">
        <v>22</v>
      </c>
      <c r="C20" s="11" t="s">
        <v>12</v>
      </c>
      <c r="D20" s="12">
        <v>6000</v>
      </c>
    </row>
    <row r="21" spans="1:4" ht="16.5">
      <c r="A21" s="9">
        <v>17</v>
      </c>
      <c r="B21" s="10" t="s">
        <v>23</v>
      </c>
      <c r="C21" s="11" t="s">
        <v>12</v>
      </c>
      <c r="D21" s="12">
        <v>0</v>
      </c>
    </row>
    <row r="22" spans="1:4" ht="16.5">
      <c r="A22" s="9">
        <v>18</v>
      </c>
      <c r="B22" s="10" t="s">
        <v>24</v>
      </c>
      <c r="C22" s="11" t="s">
        <v>12</v>
      </c>
      <c r="D22" s="12">
        <v>850057.46</v>
      </c>
    </row>
    <row r="23" spans="1:4" ht="16.5">
      <c r="A23" s="9">
        <v>19</v>
      </c>
      <c r="B23" s="10" t="s">
        <v>25</v>
      </c>
      <c r="C23" s="11" t="s">
        <v>12</v>
      </c>
      <c r="D23" s="12">
        <v>756626.67</v>
      </c>
    </row>
    <row r="24" spans="1:4" ht="16.5">
      <c r="A24" s="9">
        <v>20</v>
      </c>
      <c r="B24" s="10" t="s">
        <v>26</v>
      </c>
      <c r="C24" s="11" t="s">
        <v>12</v>
      </c>
      <c r="D24" s="12">
        <v>91051.16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6000</v>
      </c>
    </row>
    <row r="28" spans="1:4" ht="16.5">
      <c r="A28" s="9">
        <v>24</v>
      </c>
      <c r="B28" s="10" t="s">
        <v>23</v>
      </c>
      <c r="C28" s="11" t="s">
        <v>12</v>
      </c>
      <c r="D28" s="12">
        <v>0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850057.46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142301.88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142301.88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170428.05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353205.96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SUM(D38:D75)</f>
        <v>111006.28</v>
      </c>
      <c r="E37" s="25"/>
    </row>
    <row r="38" spans="1:5" s="26" customFormat="1" ht="16.5" customHeight="1">
      <c r="A38" s="11">
        <v>33</v>
      </c>
      <c r="B38" s="22" t="s">
        <v>36</v>
      </c>
      <c r="C38" s="23" t="s">
        <v>12</v>
      </c>
      <c r="D38" s="24">
        <v>3000</v>
      </c>
      <c r="E38" s="25"/>
    </row>
    <row r="39" spans="1:5" s="26" customFormat="1" ht="16.5" customHeight="1">
      <c r="A39" s="11">
        <v>34</v>
      </c>
      <c r="B39" s="22" t="s">
        <v>37</v>
      </c>
      <c r="C39" s="23" t="s">
        <v>12</v>
      </c>
      <c r="D39" s="24">
        <v>1550</v>
      </c>
      <c r="E39" s="25"/>
    </row>
    <row r="40" spans="1:5" s="26" customFormat="1" ht="16.5" customHeight="1">
      <c r="A40" s="11">
        <v>35</v>
      </c>
      <c r="B40" s="22" t="s">
        <v>38</v>
      </c>
      <c r="C40" s="23" t="s">
        <v>12</v>
      </c>
      <c r="D40" s="24">
        <v>1500</v>
      </c>
      <c r="E40" s="25"/>
    </row>
    <row r="41" spans="1:5" s="26" customFormat="1" ht="16.5" customHeight="1">
      <c r="A41" s="11">
        <v>36</v>
      </c>
      <c r="B41" s="22" t="s">
        <v>39</v>
      </c>
      <c r="C41" s="23" t="s">
        <v>12</v>
      </c>
      <c r="D41" s="24">
        <v>1550</v>
      </c>
      <c r="E41" s="25"/>
    </row>
    <row r="42" spans="1:5" s="26" customFormat="1" ht="16.5" customHeight="1">
      <c r="A42" s="11">
        <v>37</v>
      </c>
      <c r="B42" s="22" t="s">
        <v>40</v>
      </c>
      <c r="C42" s="23" t="s">
        <v>12</v>
      </c>
      <c r="D42" s="24">
        <v>1850</v>
      </c>
      <c r="E42" s="25"/>
    </row>
    <row r="43" spans="1:5" s="26" customFormat="1" ht="16.5" customHeight="1">
      <c r="A43" s="11">
        <v>38</v>
      </c>
      <c r="B43" s="22" t="s">
        <v>41</v>
      </c>
      <c r="C43" s="23" t="s">
        <v>12</v>
      </c>
      <c r="D43" s="24">
        <v>7000</v>
      </c>
      <c r="E43" s="25"/>
    </row>
    <row r="44" spans="1:5" s="26" customFormat="1" ht="16.5" customHeight="1">
      <c r="A44" s="11">
        <v>39</v>
      </c>
      <c r="B44" s="22" t="s">
        <v>42</v>
      </c>
      <c r="C44" s="23" t="s">
        <v>12</v>
      </c>
      <c r="D44" s="24">
        <v>4608</v>
      </c>
      <c r="E44" s="25"/>
    </row>
    <row r="45" spans="1:5" s="26" customFormat="1" ht="16.5" customHeight="1">
      <c r="A45" s="11">
        <v>40</v>
      </c>
      <c r="B45" s="22" t="s">
        <v>43</v>
      </c>
      <c r="C45" s="23" t="s">
        <v>12</v>
      </c>
      <c r="D45" s="24">
        <v>2116</v>
      </c>
      <c r="E45" s="25"/>
    </row>
    <row r="46" spans="1:5" s="26" customFormat="1" ht="16.5" customHeight="1">
      <c r="A46" s="11">
        <v>41</v>
      </c>
      <c r="B46" s="22" t="s">
        <v>44</v>
      </c>
      <c r="C46" s="23" t="s">
        <v>12</v>
      </c>
      <c r="D46" s="24">
        <v>1456.4</v>
      </c>
      <c r="E46" s="25"/>
    </row>
    <row r="47" spans="1:5" s="26" customFormat="1" ht="16.5" customHeight="1">
      <c r="A47" s="11">
        <v>42</v>
      </c>
      <c r="B47" s="22" t="s">
        <v>45</v>
      </c>
      <c r="C47" s="23" t="s">
        <v>12</v>
      </c>
      <c r="D47" s="24">
        <v>1549.92</v>
      </c>
      <c r="E47" s="25"/>
    </row>
    <row r="48" spans="1:5" s="26" customFormat="1" ht="16.5" customHeight="1">
      <c r="A48" s="11">
        <v>43</v>
      </c>
      <c r="B48" s="22" t="s">
        <v>46</v>
      </c>
      <c r="C48" s="23" t="s">
        <v>12</v>
      </c>
      <c r="D48" s="24">
        <v>1565</v>
      </c>
      <c r="E48" s="25"/>
    </row>
    <row r="49" spans="1:5" s="26" customFormat="1" ht="16.5" customHeight="1">
      <c r="A49" s="11">
        <v>44</v>
      </c>
      <c r="B49" s="22" t="s">
        <v>37</v>
      </c>
      <c r="C49" s="23" t="s">
        <v>12</v>
      </c>
      <c r="D49" s="24">
        <v>1550</v>
      </c>
      <c r="E49" s="25"/>
    </row>
    <row r="50" spans="1:5" s="26" customFormat="1" ht="16.5" customHeight="1">
      <c r="A50" s="11">
        <v>45</v>
      </c>
      <c r="B50" s="22" t="s">
        <v>38</v>
      </c>
      <c r="C50" s="23" t="s">
        <v>12</v>
      </c>
      <c r="D50" s="24">
        <v>1500</v>
      </c>
      <c r="E50" s="25"/>
    </row>
    <row r="51" spans="1:5" s="26" customFormat="1" ht="16.5" customHeight="1">
      <c r="A51" s="11">
        <v>46</v>
      </c>
      <c r="B51" s="22" t="s">
        <v>47</v>
      </c>
      <c r="C51" s="23" t="s">
        <v>12</v>
      </c>
      <c r="D51" s="24">
        <v>1443.81</v>
      </c>
      <c r="E51" s="25"/>
    </row>
    <row r="52" spans="1:5" s="26" customFormat="1" ht="16.5" customHeight="1">
      <c r="A52" s="11">
        <v>47</v>
      </c>
      <c r="B52" s="22" t="s">
        <v>48</v>
      </c>
      <c r="C52" s="23" t="s">
        <v>12</v>
      </c>
      <c r="D52" s="24">
        <v>3500</v>
      </c>
      <c r="E52" s="25"/>
    </row>
    <row r="53" spans="1:5" s="26" customFormat="1" ht="16.5" customHeight="1">
      <c r="A53" s="11">
        <v>48</v>
      </c>
      <c r="B53" s="22" t="s">
        <v>49</v>
      </c>
      <c r="C53" s="23" t="s">
        <v>12</v>
      </c>
      <c r="D53" s="24">
        <v>1350</v>
      </c>
      <c r="E53" s="25"/>
    </row>
    <row r="54" spans="1:5" s="26" customFormat="1" ht="16.5" customHeight="1">
      <c r="A54" s="11">
        <v>49</v>
      </c>
      <c r="B54" s="22" t="s">
        <v>47</v>
      </c>
      <c r="C54" s="23" t="s">
        <v>12</v>
      </c>
      <c r="D54" s="24">
        <v>1453.6</v>
      </c>
      <c r="E54" s="25"/>
    </row>
    <row r="55" spans="1:5" s="26" customFormat="1" ht="16.5" customHeight="1">
      <c r="A55" s="11">
        <v>50</v>
      </c>
      <c r="B55" s="22" t="s">
        <v>50</v>
      </c>
      <c r="C55" s="23" t="s">
        <v>12</v>
      </c>
      <c r="D55" s="24">
        <v>1414.01</v>
      </c>
      <c r="E55" s="25"/>
    </row>
    <row r="56" spans="1:5" s="26" customFormat="1" ht="16.5" customHeight="1">
      <c r="A56" s="11">
        <v>51</v>
      </c>
      <c r="B56" s="22" t="s">
        <v>51</v>
      </c>
      <c r="C56" s="23" t="s">
        <v>12</v>
      </c>
      <c r="D56" s="24">
        <v>11504</v>
      </c>
      <c r="E56" s="25"/>
    </row>
    <row r="57" spans="1:5" s="26" customFormat="1" ht="16.5" customHeight="1">
      <c r="A57" s="11">
        <v>52</v>
      </c>
      <c r="B57" s="22" t="s">
        <v>52</v>
      </c>
      <c r="C57" s="23" t="s">
        <v>12</v>
      </c>
      <c r="D57" s="24">
        <v>1450</v>
      </c>
      <c r="E57" s="25"/>
    </row>
    <row r="58" spans="1:5" s="26" customFormat="1" ht="16.5" customHeight="1">
      <c r="A58" s="11">
        <v>53</v>
      </c>
      <c r="B58" s="22" t="s">
        <v>47</v>
      </c>
      <c r="C58" s="23" t="s">
        <v>12</v>
      </c>
      <c r="D58" s="24">
        <v>1453.6</v>
      </c>
      <c r="E58" s="25"/>
    </row>
    <row r="59" spans="1:5" s="26" customFormat="1" ht="16.5" customHeight="1">
      <c r="A59" s="11">
        <v>54</v>
      </c>
      <c r="B59" s="22" t="s">
        <v>39</v>
      </c>
      <c r="C59" s="23" t="s">
        <v>12</v>
      </c>
      <c r="D59" s="24">
        <v>1550</v>
      </c>
      <c r="E59" s="25"/>
    </row>
    <row r="60" spans="1:5" s="26" customFormat="1" ht="16.5" customHeight="1">
      <c r="A60" s="11">
        <v>55</v>
      </c>
      <c r="B60" s="22" t="s">
        <v>53</v>
      </c>
      <c r="C60" s="23" t="s">
        <v>12</v>
      </c>
      <c r="D60" s="24">
        <v>1736.89</v>
      </c>
      <c r="E60" s="25"/>
    </row>
    <row r="61" spans="1:5" s="26" customFormat="1" ht="16.5" customHeight="1">
      <c r="A61" s="11">
        <v>56</v>
      </c>
      <c r="B61" s="22" t="s">
        <v>54</v>
      </c>
      <c r="C61" s="23" t="s">
        <v>12</v>
      </c>
      <c r="D61" s="24">
        <v>2093.17</v>
      </c>
      <c r="E61" s="25"/>
    </row>
    <row r="62" spans="1:5" s="26" customFormat="1" ht="16.5" customHeight="1">
      <c r="A62" s="11">
        <v>57</v>
      </c>
      <c r="B62" s="22" t="s">
        <v>55</v>
      </c>
      <c r="C62" s="23" t="s">
        <v>12</v>
      </c>
      <c r="D62" s="24">
        <v>1980</v>
      </c>
      <c r="E62" s="25"/>
    </row>
    <row r="63" spans="1:5" s="26" customFormat="1" ht="16.5" customHeight="1">
      <c r="A63" s="11">
        <v>58</v>
      </c>
      <c r="B63" s="22" t="s">
        <v>45</v>
      </c>
      <c r="C63" s="23" t="s">
        <v>12</v>
      </c>
      <c r="D63" s="24">
        <v>1549.92</v>
      </c>
      <c r="E63" s="25"/>
    </row>
    <row r="64" spans="1:5" s="26" customFormat="1" ht="16.5" customHeight="1">
      <c r="A64" s="11">
        <v>59</v>
      </c>
      <c r="B64" s="22" t="s">
        <v>56</v>
      </c>
      <c r="C64" s="23" t="s">
        <v>12</v>
      </c>
      <c r="D64" s="24">
        <v>1400</v>
      </c>
      <c r="E64" s="25"/>
    </row>
    <row r="65" spans="1:5" s="26" customFormat="1" ht="16.5" customHeight="1">
      <c r="A65" s="11">
        <v>60</v>
      </c>
      <c r="B65" s="22" t="s">
        <v>57</v>
      </c>
      <c r="C65" s="23" t="s">
        <v>12</v>
      </c>
      <c r="D65" s="24">
        <v>2500</v>
      </c>
      <c r="E65" s="25"/>
    </row>
    <row r="66" spans="1:5" s="26" customFormat="1" ht="16.5" customHeight="1">
      <c r="A66" s="11">
        <v>61</v>
      </c>
      <c r="B66" s="22" t="s">
        <v>58</v>
      </c>
      <c r="C66" s="23" t="s">
        <v>12</v>
      </c>
      <c r="D66" s="24">
        <v>2545.6</v>
      </c>
      <c r="E66" s="25"/>
    </row>
    <row r="67" spans="1:5" s="26" customFormat="1" ht="16.5" customHeight="1">
      <c r="A67" s="11">
        <v>62</v>
      </c>
      <c r="B67" s="22" t="s">
        <v>45</v>
      </c>
      <c r="C67" s="23" t="s">
        <v>12</v>
      </c>
      <c r="D67" s="24">
        <v>1549.92</v>
      </c>
      <c r="E67" s="25"/>
    </row>
    <row r="68" spans="1:5" s="26" customFormat="1" ht="16.5" customHeight="1">
      <c r="A68" s="11">
        <v>63</v>
      </c>
      <c r="B68" s="22" t="s">
        <v>59</v>
      </c>
      <c r="C68" s="23" t="s">
        <v>12</v>
      </c>
      <c r="D68" s="24">
        <v>1720.31</v>
      </c>
      <c r="E68" s="25"/>
    </row>
    <row r="69" spans="1:5" s="26" customFormat="1" ht="16.5" customHeight="1">
      <c r="A69" s="11">
        <v>64</v>
      </c>
      <c r="B69" s="22" t="s">
        <v>43</v>
      </c>
      <c r="C69" s="23" t="s">
        <v>12</v>
      </c>
      <c r="D69" s="24">
        <v>2050</v>
      </c>
      <c r="E69" s="25"/>
    </row>
    <row r="70" spans="1:5" s="26" customFormat="1" ht="16.5" customHeight="1">
      <c r="A70" s="11">
        <v>65</v>
      </c>
      <c r="B70" s="22" t="s">
        <v>60</v>
      </c>
      <c r="C70" s="23" t="s">
        <v>12</v>
      </c>
      <c r="D70" s="24">
        <v>23371.95</v>
      </c>
      <c r="E70" s="25"/>
    </row>
    <row r="71" spans="1:5" s="26" customFormat="1" ht="16.5" customHeight="1">
      <c r="A71" s="11">
        <v>66</v>
      </c>
      <c r="B71" s="22" t="s">
        <v>61</v>
      </c>
      <c r="C71" s="23" t="s">
        <v>12</v>
      </c>
      <c r="D71" s="24">
        <v>1639.78</v>
      </c>
      <c r="E71" s="25"/>
    </row>
    <row r="72" spans="1:5" s="26" customFormat="1" ht="16.5" customHeight="1">
      <c r="A72" s="11">
        <v>67</v>
      </c>
      <c r="B72" s="22" t="s">
        <v>44</v>
      </c>
      <c r="C72" s="23" t="s">
        <v>12</v>
      </c>
      <c r="D72" s="24">
        <v>1456.4</v>
      </c>
      <c r="E72" s="25"/>
    </row>
    <row r="73" spans="1:5" s="26" customFormat="1" ht="16.5" customHeight="1">
      <c r="A73" s="11">
        <v>68</v>
      </c>
      <c r="B73" s="22" t="s">
        <v>55</v>
      </c>
      <c r="C73" s="23" t="s">
        <v>12</v>
      </c>
      <c r="D73" s="24">
        <v>2498</v>
      </c>
      <c r="E73" s="25"/>
    </row>
    <row r="74" spans="1:5" s="26" customFormat="1" ht="16.5" customHeight="1">
      <c r="A74" s="11">
        <v>69</v>
      </c>
      <c r="B74" s="22" t="s">
        <v>57</v>
      </c>
      <c r="C74" s="23" t="s">
        <v>12</v>
      </c>
      <c r="D74" s="24">
        <v>4000</v>
      </c>
      <c r="E74" s="25"/>
    </row>
    <row r="75" spans="1:5" s="26" customFormat="1" ht="16.5" customHeight="1">
      <c r="A75" s="11">
        <v>70</v>
      </c>
      <c r="B75" s="22" t="s">
        <v>36</v>
      </c>
      <c r="C75" s="23" t="s">
        <v>12</v>
      </c>
      <c r="D75" s="24">
        <v>3000</v>
      </c>
      <c r="E75" s="25"/>
    </row>
    <row r="76" spans="1:4" ht="27.75">
      <c r="A76" s="11">
        <v>71</v>
      </c>
      <c r="B76" s="10" t="s">
        <v>62</v>
      </c>
      <c r="C76" s="11" t="s">
        <v>7</v>
      </c>
      <c r="D76" s="27" t="s">
        <v>63</v>
      </c>
    </row>
    <row r="77" spans="1:4" ht="16.5">
      <c r="A77" s="11">
        <v>72</v>
      </c>
      <c r="B77" s="10" t="s">
        <v>64</v>
      </c>
      <c r="C77" s="11" t="s">
        <v>7</v>
      </c>
      <c r="D77" s="11" t="s">
        <v>7</v>
      </c>
    </row>
    <row r="78" spans="1:4" ht="15.75">
      <c r="A78" s="28" t="s">
        <v>65</v>
      </c>
      <c r="B78" s="28"/>
      <c r="C78" s="28"/>
      <c r="D78" s="28"/>
    </row>
    <row r="79" spans="1:4" ht="16.5">
      <c r="A79" s="11">
        <v>73</v>
      </c>
      <c r="B79" s="10" t="s">
        <v>66</v>
      </c>
      <c r="C79" s="11" t="s">
        <v>67</v>
      </c>
      <c r="D79" s="11">
        <v>0</v>
      </c>
    </row>
    <row r="80" spans="1:4" ht="16.5">
      <c r="A80" s="11">
        <v>74</v>
      </c>
      <c r="B80" s="10" t="s">
        <v>68</v>
      </c>
      <c r="C80" s="11" t="s">
        <v>67</v>
      </c>
      <c r="D80" s="11">
        <v>0</v>
      </c>
    </row>
    <row r="81" spans="1:4" ht="16.5">
      <c r="A81" s="11">
        <v>75</v>
      </c>
      <c r="B81" s="10" t="s">
        <v>69</v>
      </c>
      <c r="C81" s="11" t="s">
        <v>67</v>
      </c>
      <c r="D81" s="11">
        <v>0</v>
      </c>
    </row>
    <row r="82" spans="1:4" ht="16.5">
      <c r="A82" s="11">
        <v>76</v>
      </c>
      <c r="B82" s="10" t="s">
        <v>70</v>
      </c>
      <c r="C82" s="11" t="s">
        <v>12</v>
      </c>
      <c r="D82" s="12">
        <v>0</v>
      </c>
    </row>
    <row r="83" spans="1:4" ht="15.75">
      <c r="A83" s="5" t="s">
        <v>71</v>
      </c>
      <c r="B83" s="5"/>
      <c r="C83" s="5"/>
      <c r="D83" s="5"/>
    </row>
    <row r="84" spans="1:4" ht="16.5">
      <c r="A84" s="11">
        <v>77</v>
      </c>
      <c r="B84" s="10" t="s">
        <v>72</v>
      </c>
      <c r="C84" s="11" t="s">
        <v>67</v>
      </c>
      <c r="D84" s="11">
        <v>0</v>
      </c>
    </row>
    <row r="85" spans="1:4" ht="16.5">
      <c r="A85" s="11">
        <v>78</v>
      </c>
      <c r="B85" s="10" t="s">
        <v>68</v>
      </c>
      <c r="C85" s="11" t="s">
        <v>67</v>
      </c>
      <c r="D85" s="11">
        <v>0</v>
      </c>
    </row>
    <row r="86" spans="1:4" ht="16.5">
      <c r="A86" s="11">
        <v>79</v>
      </c>
      <c r="B86" s="10" t="s">
        <v>69</v>
      </c>
      <c r="C86" s="11" t="s">
        <v>7</v>
      </c>
      <c r="D86" s="11">
        <v>0</v>
      </c>
    </row>
    <row r="87" spans="1:4" ht="16.5">
      <c r="A87" s="11">
        <v>80</v>
      </c>
      <c r="B87" s="10" t="s">
        <v>70</v>
      </c>
      <c r="C87" s="11" t="s">
        <v>12</v>
      </c>
      <c r="D87" s="12">
        <v>0</v>
      </c>
    </row>
    <row r="88" spans="1:4" ht="15.75">
      <c r="A88" s="28" t="s">
        <v>73</v>
      </c>
      <c r="B88" s="28"/>
      <c r="C88" s="28"/>
      <c r="D88" s="28"/>
    </row>
    <row r="89" spans="1:4" ht="16.5">
      <c r="A89" s="11">
        <v>81</v>
      </c>
      <c r="B89" s="10" t="s">
        <v>74</v>
      </c>
      <c r="C89" s="11" t="s">
        <v>67</v>
      </c>
      <c r="D89" s="23">
        <v>0</v>
      </c>
    </row>
    <row r="90" spans="1:4" ht="16.5">
      <c r="A90" s="11">
        <v>82</v>
      </c>
      <c r="B90" s="10" t="s">
        <v>75</v>
      </c>
      <c r="C90" s="11" t="s">
        <v>67</v>
      </c>
      <c r="D90" s="11">
        <v>0</v>
      </c>
    </row>
    <row r="91" spans="1:4" ht="27.75">
      <c r="A91" s="11">
        <v>83</v>
      </c>
      <c r="B91" s="14" t="s">
        <v>76</v>
      </c>
      <c r="C91" s="11" t="s">
        <v>12</v>
      </c>
      <c r="D91" s="15">
        <v>0</v>
      </c>
    </row>
    <row r="94" spans="2:7" ht="12.75" customHeight="1">
      <c r="B94" s="29"/>
      <c r="C94" s="29"/>
      <c r="D94" s="29"/>
      <c r="E94" s="29"/>
      <c r="F94" s="29"/>
      <c r="G94" s="29"/>
    </row>
    <row r="95" spans="1:7" ht="12.75" customHeight="1">
      <c r="A95" s="29" t="s">
        <v>77</v>
      </c>
      <c r="B95" s="29"/>
      <c r="C95" s="29"/>
      <c r="D95" s="29"/>
      <c r="E95" s="29"/>
      <c r="F95" s="29"/>
      <c r="G95" s="30"/>
    </row>
    <row r="96" spans="1:7" ht="16.5">
      <c r="A96" s="31"/>
      <c r="B96" s="32"/>
      <c r="C96" s="32"/>
      <c r="D96" s="33"/>
      <c r="E96" s="30"/>
      <c r="F96" s="30"/>
      <c r="G96" s="34"/>
    </row>
    <row r="97" spans="1:7" ht="13.5" customHeight="1">
      <c r="A97" s="35" t="s">
        <v>78</v>
      </c>
      <c r="B97" s="35"/>
      <c r="C97" s="35"/>
      <c r="D97" s="35"/>
      <c r="G97" s="30"/>
    </row>
    <row r="98" spans="1:4" ht="12.75">
      <c r="A98" s="36" t="s">
        <v>79</v>
      </c>
      <c r="B98" s="36"/>
      <c r="C98" s="36"/>
      <c r="D98" s="36"/>
    </row>
    <row r="103" ht="12.75">
      <c r="B103" s="37"/>
    </row>
  </sheetData>
  <sheetProtection selectLockedCells="1" selectUnlockedCells="1"/>
  <mergeCells count="11">
    <mergeCell ref="A1:D2"/>
    <mergeCell ref="A3:D3"/>
    <mergeCell ref="A9:D9"/>
    <mergeCell ref="A33:D33"/>
    <mergeCell ref="A78:D78"/>
    <mergeCell ref="A83:D83"/>
    <mergeCell ref="A88:D88"/>
    <mergeCell ref="B94:G94"/>
    <mergeCell ref="A95:F95"/>
    <mergeCell ref="A97:D97"/>
    <mergeCell ref="A98:D98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2022-03-25T06:52:51Z</dcterms:modified>
  <cp:category/>
  <cp:version/>
  <cp:contentType/>
  <cp:contentStatus/>
  <cp:revision>25</cp:revision>
</cp:coreProperties>
</file>